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<sst xmlns="http://schemas.openxmlformats.org/spreadsheetml/2006/main" count="38" uniqueCount="36">
  <si>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Приложение 1</t>
  </si>
  <si>
    <t>Приложение 2</t>
  </si>
  <si>
    <t>Наименование учреждения</t>
  </si>
  <si>
    <t>№№/пп</t>
  </si>
  <si>
    <t>(наименование муниципального района, городского округа)</t>
  </si>
  <si>
    <t>Адрес сайта муниципалитета, где размещены данные сведения (прямая ссылка на сайт):</t>
  </si>
  <si>
    <t>Руководитель органа управления образованием</t>
  </si>
  <si>
    <t>Директор</t>
  </si>
  <si>
    <t>Прямая ссылка на сайт учреждения об объеме средств на выплату заработной платы учителям</t>
  </si>
  <si>
    <r>
      <t xml:space="preserve">Объем средств на выплату заработной платы </t>
    </r>
    <r>
      <rPr>
        <b/>
        <sz val="10"/>
        <rFont val="Times New Roman"/>
        <family val="1"/>
      </rPr>
      <t xml:space="preserve">учителям </t>
    </r>
    <r>
      <rPr>
        <sz val="10"/>
        <rFont val="Times New Roman"/>
        <family val="1"/>
      </rPr>
      <t>(статья 211) на 2012 год (тыс. руб.)</t>
    </r>
  </si>
  <si>
    <r>
      <t xml:space="preserve">Объем средств на выплату заработной платы </t>
    </r>
    <r>
      <rPr>
        <b/>
        <sz val="10"/>
        <rFont val="Times New Roman"/>
        <family val="1"/>
      </rPr>
      <t>учителям</t>
    </r>
    <r>
      <rPr>
        <sz val="10"/>
        <rFont val="Times New Roman"/>
        <family val="1"/>
      </rPr>
      <t xml:space="preserve"> (статья 211) на 2012 год (тыс. руб.)</t>
    </r>
  </si>
  <si>
    <t>Смоленский район</t>
  </si>
  <si>
    <t>МБОУ"Смоленская сош № 1"</t>
  </si>
  <si>
    <t>МБОУ"Смоленская сош № 2"</t>
  </si>
  <si>
    <t>МБОУ"Верх-Обская сош им.М.С.Евдокимова"</t>
  </si>
  <si>
    <t>МБОУ"Ануйская сош"</t>
  </si>
  <si>
    <t>МБОУ"Кировская сош"</t>
  </si>
  <si>
    <t>МБОУ"Линёвская сош"</t>
  </si>
  <si>
    <t>МБОУ"Новотырышкинская сош"</t>
  </si>
  <si>
    <t>МБОУ"Сычёвская сош"</t>
  </si>
  <si>
    <t>МБОУ"Солоновская сош имени Матрёнина А.П."</t>
  </si>
  <si>
    <t>МБОУ"Точилинская сош"</t>
  </si>
  <si>
    <t>МБОУ"Первомайская оош"</t>
  </si>
  <si>
    <t>МБОУ"Катунская оош"</t>
  </si>
  <si>
    <t>МБОУ"Усть-Катунская оош"</t>
  </si>
  <si>
    <t>МБОУ"Черновская оош"</t>
  </si>
  <si>
    <t>МБОУ"Александровская нош"</t>
  </si>
  <si>
    <t>МБОУ"Старо-Тырышкинская нош"</t>
  </si>
  <si>
    <t>МБОУ"Степновская нош"</t>
  </si>
  <si>
    <t>МБОУ"Заречная нош"</t>
  </si>
  <si>
    <t>итого</t>
  </si>
  <si>
    <t>В.П. Калиниченко</t>
  </si>
  <si>
    <t>исполнитель: экономист</t>
  </si>
  <si>
    <t>И.В. Черникова</t>
  </si>
  <si>
    <t>тел.: 8(385-36)21745</t>
  </si>
  <si>
    <t>komitetsmol.ucoz.ru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</si>
</sst>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1.00390625" style="0" customWidth="1"/>
    <col min="2" max="2" width="36.875" style="0" customWidth="1"/>
    <col min="3" max="3" width="21.375" style="0" customWidth="1"/>
  </cols>
  <sheetData>
    <row r="1" spans="1:3" ht="12.75">
      <c r="A1" s="4"/>
      <c r="B1" s="4"/>
      <c r="C1" s="5" t="s">
        <v>0</v>
      </c>
    </row>
    <row r="2" spans="1:3" ht="12.75">
      <c r="A2" s="4"/>
      <c r="B2" s="4"/>
      <c r="C2" s="4"/>
    </row>
    <row r="3" spans="1:3" ht="63.75">
      <c r="A3" s="8" t="s">
        <v>2</v>
      </c>
      <c r="B3" s="7" t="s">
        <v>10</v>
      </c>
      <c r="C3" s="7" t="s">
        <v>8</v>
      </c>
    </row>
    <row r="4" spans="1:3" ht="30" customHeight="1">
      <c r="A4" s="14"/>
      <c r="B4" s="12"/>
      <c r="C4" s="15"/>
    </row>
    <row r="7" ht="12.75">
      <c r="A7" t="s">
        <v>7</v>
      </c>
    </row>
  </sheetData>
  <sheetProtection/>
  <printOptions/>
  <pageMargins left="0.5118110236220472" right="0.11811023622047245" top="0.7874015748031497" bottom="0.1574803149606299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1" max="1" width="4.375" style="0" customWidth="1"/>
    <col min="2" max="2" width="47.00390625" style="0" customWidth="1"/>
    <col min="3" max="3" width="23.75390625" style="0" customWidth="1"/>
    <col min="4" max="4" width="23.25390625" style="0" customWidth="1"/>
  </cols>
  <sheetData>
    <row r="1" spans="1:4" ht="12.75">
      <c r="A1" s="4"/>
      <c r="B1" s="4"/>
      <c r="C1" s="4"/>
      <c r="D1" s="5" t="s">
        <v>1</v>
      </c>
    </row>
    <row r="2" spans="1:4" ht="15.75">
      <c r="A2" s="4"/>
      <c r="B2" s="19" t="s">
        <v>11</v>
      </c>
      <c r="C2" s="19"/>
      <c r="D2" s="19"/>
    </row>
    <row r="3" spans="1:4" ht="12.75">
      <c r="A3" s="4"/>
      <c r="B3" s="18" t="s">
        <v>4</v>
      </c>
      <c r="C3" s="18"/>
      <c r="D3" s="18"/>
    </row>
    <row r="4" spans="1:4" ht="12.75">
      <c r="A4" s="4"/>
      <c r="B4" s="6"/>
      <c r="C4" s="6"/>
      <c r="D4" s="6"/>
    </row>
    <row r="5" spans="1:6" ht="12.75">
      <c r="A5" s="4"/>
      <c r="B5" s="4" t="s">
        <v>5</v>
      </c>
      <c r="C5" s="4"/>
      <c r="D5" s="6" t="s">
        <v>35</v>
      </c>
      <c r="E5" s="6"/>
      <c r="F5" s="6"/>
    </row>
    <row r="6" spans="1:4" ht="12.75">
      <c r="A6" s="4"/>
      <c r="B6" s="18"/>
      <c r="C6" s="18"/>
      <c r="D6" s="18"/>
    </row>
    <row r="7" spans="1:4" ht="12.75">
      <c r="A7" s="4"/>
      <c r="B7" s="4"/>
      <c r="C7" s="4"/>
      <c r="D7" s="4"/>
    </row>
    <row r="8" spans="1:4" ht="57.75" customHeight="1">
      <c r="A8" s="7" t="s">
        <v>3</v>
      </c>
      <c r="B8" s="8" t="s">
        <v>2</v>
      </c>
      <c r="C8" s="7" t="s">
        <v>9</v>
      </c>
      <c r="D8" s="7" t="s">
        <v>8</v>
      </c>
    </row>
    <row r="9" spans="1:4" ht="12.75">
      <c r="A9" s="7">
        <v>1</v>
      </c>
      <c r="B9" s="8">
        <v>2</v>
      </c>
      <c r="C9" s="7">
        <v>3</v>
      </c>
      <c r="D9" s="7">
        <v>4</v>
      </c>
    </row>
    <row r="10" spans="1:4" ht="15.75">
      <c r="A10" s="9">
        <v>1</v>
      </c>
      <c r="B10" s="10" t="s">
        <v>12</v>
      </c>
      <c r="C10" s="16">
        <v>6761.3</v>
      </c>
      <c r="D10" s="11"/>
    </row>
    <row r="11" spans="1:4" ht="15.75">
      <c r="A11" s="11">
        <v>2</v>
      </c>
      <c r="B11" s="10" t="s">
        <v>13</v>
      </c>
      <c r="C11" s="17">
        <v>9464.7</v>
      </c>
      <c r="D11" s="11"/>
    </row>
    <row r="12" spans="1:4" ht="15.75">
      <c r="A12" s="11">
        <v>3</v>
      </c>
      <c r="B12" s="10" t="s">
        <v>14</v>
      </c>
      <c r="C12" s="17">
        <v>2809.2</v>
      </c>
      <c r="D12" s="11"/>
    </row>
    <row r="13" spans="1:4" ht="15.75">
      <c r="A13" s="11">
        <v>4</v>
      </c>
      <c r="B13" s="10" t="s">
        <v>15</v>
      </c>
      <c r="C13" s="17">
        <v>2509.8</v>
      </c>
      <c r="D13" s="11"/>
    </row>
    <row r="14" spans="1:4" ht="15.75">
      <c r="A14" s="11">
        <v>5</v>
      </c>
      <c r="B14" s="10" t="s">
        <v>16</v>
      </c>
      <c r="C14" s="17">
        <v>3224.5</v>
      </c>
      <c r="D14" s="11"/>
    </row>
    <row r="15" spans="1:4" ht="15.75">
      <c r="A15" s="11">
        <v>6</v>
      </c>
      <c r="B15" s="10" t="s">
        <v>17</v>
      </c>
      <c r="C15" s="17">
        <v>3235.6</v>
      </c>
      <c r="D15" s="11"/>
    </row>
    <row r="16" spans="1:4" ht="15.75">
      <c r="A16" s="11">
        <v>7</v>
      </c>
      <c r="B16" s="10" t="s">
        <v>18</v>
      </c>
      <c r="C16" s="17">
        <v>2969</v>
      </c>
      <c r="D16" s="11"/>
    </row>
    <row r="17" spans="1:4" ht="15.75">
      <c r="A17" s="11">
        <v>8</v>
      </c>
      <c r="B17" s="10" t="s">
        <v>19</v>
      </c>
      <c r="C17" s="17">
        <v>4873.1</v>
      </c>
      <c r="D17" s="11"/>
    </row>
    <row r="18" spans="1:4" ht="15.75">
      <c r="A18" s="11">
        <v>9</v>
      </c>
      <c r="B18" s="10" t="s">
        <v>20</v>
      </c>
      <c r="C18" s="17">
        <v>3290.9</v>
      </c>
      <c r="D18" s="11"/>
    </row>
    <row r="19" spans="1:4" ht="15.75">
      <c r="A19" s="11">
        <v>10</v>
      </c>
      <c r="B19" s="10" t="s">
        <v>21</v>
      </c>
      <c r="C19" s="17">
        <v>2722.4</v>
      </c>
      <c r="D19" s="11"/>
    </row>
    <row r="20" spans="1:4" ht="15.75">
      <c r="A20" s="11">
        <v>11</v>
      </c>
      <c r="B20" s="11" t="s">
        <v>22</v>
      </c>
      <c r="C20" s="17">
        <v>1362</v>
      </c>
      <c r="D20" s="11"/>
    </row>
    <row r="21" spans="1:4" ht="15.75">
      <c r="A21" s="11">
        <v>12</v>
      </c>
      <c r="B21" s="11" t="s">
        <v>23</v>
      </c>
      <c r="C21" s="17">
        <v>1385.1</v>
      </c>
      <c r="D21" s="11"/>
    </row>
    <row r="22" spans="1:4" ht="15.75">
      <c r="A22" s="11">
        <v>13</v>
      </c>
      <c r="B22" s="11" t="s">
        <v>24</v>
      </c>
      <c r="C22" s="17">
        <v>1353.1</v>
      </c>
      <c r="D22" s="11"/>
    </row>
    <row r="23" spans="1:4" ht="15.75">
      <c r="A23" s="11">
        <v>14</v>
      </c>
      <c r="B23" s="11" t="s">
        <v>25</v>
      </c>
      <c r="C23" s="17">
        <v>1585.3</v>
      </c>
      <c r="D23" s="11"/>
    </row>
    <row r="24" spans="1:4" ht="15.75">
      <c r="A24" s="11">
        <v>15</v>
      </c>
      <c r="B24" s="11" t="s">
        <v>26</v>
      </c>
      <c r="C24" s="17">
        <v>257.7</v>
      </c>
      <c r="D24" s="11"/>
    </row>
    <row r="25" spans="1:4" ht="15.75">
      <c r="A25" s="11">
        <v>16</v>
      </c>
      <c r="B25" s="11" t="s">
        <v>27</v>
      </c>
      <c r="C25" s="17">
        <v>406.1</v>
      </c>
      <c r="D25" s="11"/>
    </row>
    <row r="26" spans="1:4" ht="15.75">
      <c r="A26" s="11">
        <v>17</v>
      </c>
      <c r="B26" s="11" t="s">
        <v>28</v>
      </c>
      <c r="C26" s="17">
        <v>485.7</v>
      </c>
      <c r="D26" s="11"/>
    </row>
    <row r="27" spans="1:4" ht="15.75">
      <c r="A27" s="11">
        <v>18</v>
      </c>
      <c r="B27" s="11" t="s">
        <v>29</v>
      </c>
      <c r="C27" s="17">
        <v>614.5</v>
      </c>
      <c r="D27" s="11"/>
    </row>
    <row r="28" spans="1:4" ht="15.75">
      <c r="A28" s="11"/>
      <c r="B28" s="11" t="s">
        <v>30</v>
      </c>
      <c r="C28" s="17">
        <f>SUM(C10:C27)</f>
        <v>49309.99999999999</v>
      </c>
      <c r="D28" s="11"/>
    </row>
    <row r="29" spans="1:4" ht="15.75">
      <c r="A29" s="4"/>
      <c r="B29" s="4"/>
      <c r="C29" s="13"/>
      <c r="D29" s="4"/>
    </row>
    <row r="30" spans="1:4" ht="15.75">
      <c r="A30" s="4"/>
      <c r="B30" s="4"/>
      <c r="C30" s="13"/>
      <c r="D30" s="4"/>
    </row>
    <row r="31" spans="1:4" ht="15.75">
      <c r="A31" s="4"/>
      <c r="B31" s="4" t="s">
        <v>6</v>
      </c>
      <c r="C31" s="13"/>
      <c r="D31" s="4" t="s">
        <v>31</v>
      </c>
    </row>
    <row r="32" spans="1:4" ht="15.75">
      <c r="A32" s="4"/>
      <c r="B32" s="4"/>
      <c r="C32" s="13"/>
      <c r="D32" s="4"/>
    </row>
    <row r="33" spans="1:4" ht="15.75">
      <c r="A33" s="4"/>
      <c r="B33" s="4"/>
      <c r="C33" s="13"/>
      <c r="D33" s="4"/>
    </row>
    <row r="34" spans="1:4" ht="15.75">
      <c r="A34" s="4"/>
      <c r="B34" s="4" t="s">
        <v>32</v>
      </c>
      <c r="C34" s="13"/>
      <c r="D34" s="4" t="s">
        <v>33</v>
      </c>
    </row>
    <row r="35" spans="1:4" ht="15.75">
      <c r="A35" s="4"/>
      <c r="B35" s="4" t="s">
        <v>34</v>
      </c>
      <c r="C35" s="13"/>
      <c r="D35" s="4"/>
    </row>
    <row r="36" spans="1:4" ht="15.75">
      <c r="A36" s="4"/>
      <c r="B36" s="4"/>
      <c r="C36" s="13"/>
      <c r="D36" s="4"/>
    </row>
    <row r="37" spans="1:4" ht="15.75">
      <c r="A37" s="4"/>
      <c r="B37" s="4"/>
      <c r="C37" s="13"/>
      <c r="D37" s="4"/>
    </row>
    <row r="38" spans="1:4" ht="15.75">
      <c r="A38" s="4"/>
      <c r="B38" s="4"/>
      <c r="C38" s="13"/>
      <c r="D38" s="4"/>
    </row>
    <row r="39" spans="1:4" ht="15.75">
      <c r="A39" s="4"/>
      <c r="B39" s="4"/>
      <c r="C39" s="13"/>
      <c r="D39" s="4"/>
    </row>
    <row r="40" spans="1:4" ht="15.75">
      <c r="A40" s="4"/>
      <c r="B40" s="4"/>
      <c r="C40" s="13"/>
      <c r="D40" s="4"/>
    </row>
    <row r="41" spans="1:4" ht="15.75">
      <c r="A41" s="4"/>
      <c r="B41" s="4"/>
      <c r="C41" s="13"/>
      <c r="D41" s="4"/>
    </row>
    <row r="42" spans="1:4" ht="15.75">
      <c r="A42" s="4"/>
      <c r="B42" s="4"/>
      <c r="C42" s="13"/>
      <c r="D42" s="4"/>
    </row>
    <row r="43" spans="1:4" ht="15.75">
      <c r="A43" s="4"/>
      <c r="B43" s="4"/>
      <c r="C43" s="13"/>
      <c r="D43" s="4"/>
    </row>
    <row r="44" spans="1:4" ht="15.75">
      <c r="A44" s="4"/>
      <c r="B44" s="4"/>
      <c r="C44" s="13"/>
      <c r="D44" s="4"/>
    </row>
    <row r="45" spans="1:4" ht="15.75">
      <c r="A45" s="4"/>
      <c r="B45" s="4"/>
      <c r="C45" s="13"/>
      <c r="D45" s="4"/>
    </row>
    <row r="46" spans="1:4" ht="15.75">
      <c r="A46" s="4"/>
      <c r="B46" s="4"/>
      <c r="C46" s="13"/>
      <c r="D46" s="4"/>
    </row>
    <row r="47" spans="1:4" ht="15.75">
      <c r="A47" s="4"/>
      <c r="B47" s="4"/>
      <c r="C47" s="13"/>
      <c r="D47" s="4"/>
    </row>
    <row r="48" spans="1:4" ht="15.75">
      <c r="A48" s="4"/>
      <c r="B48" s="4"/>
      <c r="C48" s="13"/>
      <c r="D48" s="4"/>
    </row>
    <row r="49" spans="1:4" ht="15.75">
      <c r="A49" s="4"/>
      <c r="B49" s="4"/>
      <c r="C49" s="13"/>
      <c r="D49" s="4"/>
    </row>
    <row r="50" spans="1:4" ht="15.75">
      <c r="A50" s="4"/>
      <c r="B50" s="4"/>
      <c r="C50" s="13"/>
      <c r="D50" s="4"/>
    </row>
    <row r="51" spans="1:4" ht="15.75">
      <c r="A51" s="4"/>
      <c r="B51" s="4"/>
      <c r="C51" s="13"/>
      <c r="D51" s="4"/>
    </row>
    <row r="52" spans="1:4" ht="15.75">
      <c r="A52" s="4"/>
      <c r="B52" s="4"/>
      <c r="C52" s="13"/>
      <c r="D52" s="4"/>
    </row>
    <row r="53" spans="1:4" ht="15.75">
      <c r="A53" s="4"/>
      <c r="B53" s="4"/>
      <c r="C53" s="13"/>
      <c r="D53" s="4"/>
    </row>
    <row r="54" spans="1:4" ht="15.75">
      <c r="A54" s="4"/>
      <c r="B54" s="4"/>
      <c r="C54" s="13"/>
      <c r="D54" s="4"/>
    </row>
    <row r="55" spans="1:4" ht="15.75">
      <c r="A55" s="4"/>
      <c r="B55" s="4"/>
      <c r="C55" s="13"/>
      <c r="D55" s="4"/>
    </row>
    <row r="56" spans="1:4" ht="15.75">
      <c r="A56" s="4"/>
      <c r="B56" s="4"/>
      <c r="C56" s="13"/>
      <c r="D56" s="4"/>
    </row>
    <row r="57" spans="1:4" ht="15.75">
      <c r="A57" s="4"/>
      <c r="B57" s="4"/>
      <c r="C57" s="13"/>
      <c r="D57" s="4"/>
    </row>
    <row r="58" spans="1:4" ht="15.75">
      <c r="A58" s="4"/>
      <c r="B58" s="4"/>
      <c r="C58" s="13"/>
      <c r="D58" s="4"/>
    </row>
    <row r="59" spans="1:4" ht="15.75">
      <c r="A59" s="4"/>
      <c r="B59" s="4"/>
      <c r="C59" s="13"/>
      <c r="D59" s="4"/>
    </row>
    <row r="60" spans="1:4" ht="15.75">
      <c r="A60" s="4"/>
      <c r="B60" s="4"/>
      <c r="C60" s="13"/>
      <c r="D60" s="4"/>
    </row>
    <row r="61" spans="1:4" ht="15.75">
      <c r="A61" s="4"/>
      <c r="B61" s="4"/>
      <c r="C61" s="13"/>
      <c r="D61" s="4"/>
    </row>
    <row r="62" spans="1:4" ht="15.75">
      <c r="A62" s="4"/>
      <c r="B62" s="4"/>
      <c r="C62" s="13"/>
      <c r="D62" s="4"/>
    </row>
    <row r="63" spans="1:4" ht="15.75">
      <c r="A63" s="4"/>
      <c r="B63" s="4"/>
      <c r="C63" s="13"/>
      <c r="D63" s="4"/>
    </row>
    <row r="64" spans="1:4" ht="15.75">
      <c r="A64" s="4"/>
      <c r="B64" s="4"/>
      <c r="C64" s="13"/>
      <c r="D64" s="4"/>
    </row>
    <row r="65" spans="1:4" ht="15.75">
      <c r="A65" s="4"/>
      <c r="B65" s="4"/>
      <c r="C65" s="13"/>
      <c r="D65" s="4"/>
    </row>
    <row r="66" spans="1:4" ht="15.75">
      <c r="A66" s="4"/>
      <c r="B66" s="4"/>
      <c r="C66" s="13"/>
      <c r="D66" s="4"/>
    </row>
    <row r="67" spans="1:4" ht="15.75">
      <c r="A67" s="4"/>
      <c r="B67" s="4"/>
      <c r="C67" s="13"/>
      <c r="D67" s="4"/>
    </row>
    <row r="68" spans="1:4" ht="15.75">
      <c r="A68" s="4"/>
      <c r="B68" s="4"/>
      <c r="C68" s="13"/>
      <c r="D68" s="4"/>
    </row>
    <row r="69" spans="1:4" ht="15.75">
      <c r="A69" s="4"/>
      <c r="B69" s="4"/>
      <c r="C69" s="13"/>
      <c r="D69" s="4"/>
    </row>
    <row r="70" spans="1:4" ht="15.75">
      <c r="A70" s="4"/>
      <c r="B70" s="4"/>
      <c r="C70" s="13"/>
      <c r="D70" s="4"/>
    </row>
    <row r="71" spans="1:4" ht="15.75">
      <c r="A71" s="4"/>
      <c r="B71" s="4"/>
      <c r="C71" s="13"/>
      <c r="D71" s="4"/>
    </row>
    <row r="72" spans="1:4" ht="15.75">
      <c r="A72" s="4"/>
      <c r="B72" s="4"/>
      <c r="C72" s="13"/>
      <c r="D72" s="4"/>
    </row>
    <row r="73" spans="1:4" ht="15.75">
      <c r="A73" s="4"/>
      <c r="B73" s="4"/>
      <c r="C73" s="13"/>
      <c r="D73" s="4"/>
    </row>
    <row r="74" spans="1:4" ht="15.75">
      <c r="A74" s="4"/>
      <c r="B74" s="4"/>
      <c r="C74" s="13"/>
      <c r="D74" s="4"/>
    </row>
    <row r="75" spans="1:4" ht="15.75">
      <c r="A75" s="4"/>
      <c r="B75" s="4"/>
      <c r="C75" s="13"/>
      <c r="D75" s="4"/>
    </row>
    <row r="76" spans="1:4" ht="15.75">
      <c r="A76" s="4"/>
      <c r="B76" s="4"/>
      <c r="C76" s="13"/>
      <c r="D76" s="4"/>
    </row>
    <row r="77" spans="1:4" ht="15.75">
      <c r="A77" s="4"/>
      <c r="B77" s="4"/>
      <c r="C77" s="13"/>
      <c r="D77" s="4"/>
    </row>
    <row r="78" spans="1:4" ht="15.75">
      <c r="A78" s="4"/>
      <c r="B78" s="4"/>
      <c r="C78" s="13"/>
      <c r="D78" s="4"/>
    </row>
    <row r="79" spans="1:4" ht="15.75">
      <c r="A79" s="4"/>
      <c r="B79" s="4"/>
      <c r="C79" s="13"/>
      <c r="D79" s="4"/>
    </row>
    <row r="80" spans="1:4" ht="15.75">
      <c r="A80" s="4"/>
      <c r="B80" s="4"/>
      <c r="C80" s="13"/>
      <c r="D80" s="4"/>
    </row>
    <row r="81" spans="1:4" ht="15.75">
      <c r="A81" s="4"/>
      <c r="B81" s="4"/>
      <c r="C81" s="13"/>
      <c r="D81" s="4"/>
    </row>
    <row r="82" spans="1:4" ht="15.75">
      <c r="A82" s="4"/>
      <c r="B82" s="4"/>
      <c r="C82" s="13"/>
      <c r="D82" s="4"/>
    </row>
    <row r="83" spans="1:4" ht="15.75">
      <c r="A83" s="4"/>
      <c r="B83" s="4"/>
      <c r="C83" s="13"/>
      <c r="D83" s="4"/>
    </row>
    <row r="84" spans="1:4" ht="15.75">
      <c r="A84" s="4"/>
      <c r="B84" s="4"/>
      <c r="C84" s="13"/>
      <c r="D84" s="4"/>
    </row>
    <row r="85" spans="1:4" ht="15.75">
      <c r="A85" s="4"/>
      <c r="B85" s="4"/>
      <c r="C85" s="13"/>
      <c r="D85" s="4"/>
    </row>
    <row r="86" spans="1:4" ht="15.75">
      <c r="A86" s="4"/>
      <c r="B86" s="4"/>
      <c r="C86" s="13"/>
      <c r="D86" s="4"/>
    </row>
    <row r="87" spans="1:4" ht="15.75">
      <c r="A87" s="4"/>
      <c r="B87" s="4"/>
      <c r="C87" s="13"/>
      <c r="D87" s="4"/>
    </row>
    <row r="88" spans="1:4" ht="15.75">
      <c r="A88" s="4"/>
      <c r="B88" s="4"/>
      <c r="C88" s="13"/>
      <c r="D88" s="4"/>
    </row>
    <row r="89" spans="1:4" ht="15.75">
      <c r="A89" s="4"/>
      <c r="B89" s="4"/>
      <c r="C89" s="13"/>
      <c r="D89" s="4"/>
    </row>
    <row r="90" spans="1:4" ht="15.75">
      <c r="A90" s="4"/>
      <c r="B90" s="4"/>
      <c r="C90" s="13"/>
      <c r="D90" s="4"/>
    </row>
    <row r="91" spans="1:4" ht="15.75">
      <c r="A91" s="4"/>
      <c r="B91" s="4"/>
      <c r="C91" s="13"/>
      <c r="D91" s="4"/>
    </row>
    <row r="92" spans="1:4" ht="15.75">
      <c r="A92" s="4"/>
      <c r="B92" s="4"/>
      <c r="C92" s="13"/>
      <c r="D92" s="4"/>
    </row>
    <row r="93" spans="1:4" ht="15.75">
      <c r="A93" s="4"/>
      <c r="B93" s="4"/>
      <c r="C93" s="13"/>
      <c r="D93" s="4"/>
    </row>
    <row r="94" spans="1:4" ht="15.75">
      <c r="A94" s="4"/>
      <c r="B94" s="4"/>
      <c r="C94" s="13"/>
      <c r="D94" s="4"/>
    </row>
    <row r="95" spans="1:4" ht="15.75">
      <c r="A95" s="4"/>
      <c r="B95" s="4"/>
      <c r="C95" s="13"/>
      <c r="D95" s="4"/>
    </row>
    <row r="96" spans="1:4" ht="15.75">
      <c r="A96" s="4"/>
      <c r="B96" s="4"/>
      <c r="C96" s="13"/>
      <c r="D96" s="4"/>
    </row>
    <row r="97" spans="1:4" ht="15.75">
      <c r="A97" s="4"/>
      <c r="B97" s="4"/>
      <c r="C97" s="13"/>
      <c r="D97" s="4"/>
    </row>
    <row r="98" spans="1:4" ht="15.75">
      <c r="A98" s="4"/>
      <c r="B98" s="4"/>
      <c r="C98" s="13"/>
      <c r="D98" s="4"/>
    </row>
    <row r="99" spans="1:4" ht="15.75">
      <c r="A99" s="4"/>
      <c r="B99" s="4"/>
      <c r="C99" s="13"/>
      <c r="D99" s="4"/>
    </row>
    <row r="100" spans="1:4" ht="15.75">
      <c r="A100" s="4"/>
      <c r="B100" s="4"/>
      <c r="C100" s="13"/>
      <c r="D100" s="4"/>
    </row>
    <row r="101" spans="1:4" ht="15.75">
      <c r="A101" s="4"/>
      <c r="B101" s="4"/>
      <c r="C101" s="13"/>
      <c r="D101" s="4"/>
    </row>
    <row r="102" spans="3:4" ht="15">
      <c r="C102" s="2"/>
      <c r="D102" s="3"/>
    </row>
    <row r="103" spans="3:4" ht="15">
      <c r="C103" s="2"/>
      <c r="D103" s="3"/>
    </row>
    <row r="104" spans="3:4" ht="15">
      <c r="C104" s="2"/>
      <c r="D104" s="3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  <row r="193" ht="15">
      <c r="C193" s="2"/>
    </row>
    <row r="194" ht="15">
      <c r="C194" s="2"/>
    </row>
    <row r="195" ht="15">
      <c r="C195" s="2"/>
    </row>
    <row r="196" ht="15">
      <c r="C196" s="2"/>
    </row>
    <row r="197" ht="15">
      <c r="C197" s="2"/>
    </row>
    <row r="198" ht="15">
      <c r="C198" s="2"/>
    </row>
    <row r="199" ht="15">
      <c r="C199" s="2"/>
    </row>
    <row r="200" ht="15">
      <c r="C200" s="2"/>
    </row>
    <row r="201" ht="15">
      <c r="C201" s="2"/>
    </row>
    <row r="202" ht="15">
      <c r="C202" s="2"/>
    </row>
    <row r="203" ht="15">
      <c r="C203" s="2"/>
    </row>
    <row r="204" ht="15">
      <c r="C204" s="2"/>
    </row>
    <row r="205" ht="15">
      <c r="C205" s="2"/>
    </row>
    <row r="206" ht="15">
      <c r="C206" s="2"/>
    </row>
    <row r="207" ht="15">
      <c r="C207" s="2"/>
    </row>
    <row r="208" ht="15">
      <c r="C208" s="2"/>
    </row>
    <row r="209" ht="15">
      <c r="C209" s="2"/>
    </row>
    <row r="210" ht="15">
      <c r="C210" s="2"/>
    </row>
    <row r="211" ht="15">
      <c r="C211" s="2"/>
    </row>
    <row r="212" ht="15">
      <c r="C212" s="2"/>
    </row>
    <row r="213" ht="15">
      <c r="C213" s="2"/>
    </row>
    <row r="214" ht="15">
      <c r="C214" s="2"/>
    </row>
    <row r="215" ht="15">
      <c r="C215" s="2"/>
    </row>
    <row r="216" ht="15">
      <c r="C216" s="2"/>
    </row>
    <row r="217" ht="15">
      <c r="C217" s="2"/>
    </row>
    <row r="218" ht="15">
      <c r="C218" s="2"/>
    </row>
    <row r="219" ht="15">
      <c r="C219" s="2"/>
    </row>
    <row r="220" ht="15">
      <c r="C220" s="2"/>
    </row>
    <row r="221" ht="15">
      <c r="C221" s="2"/>
    </row>
    <row r="222" ht="15">
      <c r="C222" s="2"/>
    </row>
    <row r="223" ht="15">
      <c r="C223" s="2"/>
    </row>
    <row r="224" ht="15">
      <c r="C224" s="2"/>
    </row>
    <row r="225" ht="15">
      <c r="C225" s="2"/>
    </row>
    <row r="226" ht="15">
      <c r="C226" s="2"/>
    </row>
    <row r="227" ht="15">
      <c r="C227" s="2"/>
    </row>
    <row r="228" ht="15">
      <c r="C228" s="2"/>
    </row>
    <row r="229" ht="15">
      <c r="C229" s="2"/>
    </row>
    <row r="230" ht="15">
      <c r="C230" s="2"/>
    </row>
    <row r="231" ht="15">
      <c r="C231" s="2"/>
    </row>
    <row r="232" ht="15">
      <c r="C232" s="2"/>
    </row>
    <row r="233" ht="15">
      <c r="C233" s="2"/>
    </row>
    <row r="234" ht="15">
      <c r="C234" s="2"/>
    </row>
    <row r="235" ht="15">
      <c r="C235" s="2"/>
    </row>
    <row r="236" ht="15">
      <c r="C236" s="2"/>
    </row>
    <row r="237" ht="15">
      <c r="C237" s="2"/>
    </row>
    <row r="238" ht="15">
      <c r="C238" s="2"/>
    </row>
    <row r="239" ht="15">
      <c r="C239" s="2"/>
    </row>
    <row r="240" ht="15">
      <c r="C240" s="2"/>
    </row>
    <row r="241" ht="15">
      <c r="C241" s="2"/>
    </row>
    <row r="242" ht="15">
      <c r="C242" s="2"/>
    </row>
    <row r="243" ht="15">
      <c r="C243" s="2"/>
    </row>
    <row r="244" ht="15">
      <c r="C244" s="2"/>
    </row>
    <row r="245" ht="15">
      <c r="C245" s="2"/>
    </row>
    <row r="246" ht="15">
      <c r="C246" s="2"/>
    </row>
    <row r="247" ht="15">
      <c r="C247" s="2"/>
    </row>
    <row r="248" ht="15">
      <c r="C248" s="2"/>
    </row>
    <row r="249" ht="15">
      <c r="C249" s="2"/>
    </row>
    <row r="250" ht="15">
      <c r="C250" s="2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</sheetData>
  <sheetProtection/>
  <mergeCells count="3">
    <mergeCell ref="B3:D3"/>
    <mergeCell ref="B2:D2"/>
    <mergeCell ref="B6:D6"/>
  </mergeCells>
  <printOptions/>
  <pageMargins left="0.5118110236220472" right="0.11811023622047245" top="0.5511811023622047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afonina</dc:creator>
  <cp:keywords/>
  <dc:description/>
  <cp:lastModifiedBy>User</cp:lastModifiedBy>
  <cp:lastPrinted>2012-04-04T03:42:29Z</cp:lastPrinted>
  <dcterms:created xsi:type="dcterms:W3CDTF">2007-05-29T04:13:03Z</dcterms:created>
  <dcterms:modified xsi:type="dcterms:W3CDTF">2012-04-04T09:13:44Z</dcterms:modified>
  <cp:category/>
  <cp:version/>
  <cp:contentType/>
  <cp:contentStatus/>
</cp:coreProperties>
</file>